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"/>
    </mc:Choice>
  </mc:AlternateContent>
  <xr:revisionPtr revIDLastSave="0" documentId="8_{BEEE5327-97AB-4265-A2E2-3553C68C6ADB}" xr6:coauthVersionLast="47" xr6:coauthVersionMax="47" xr10:uidLastSave="{00000000-0000-0000-0000-000000000000}"/>
  <bookViews>
    <workbookView xWindow="-108" yWindow="-108" windowWidth="23256" windowHeight="12456" xr2:uid="{404B82AE-0884-4BC2-AFE6-FE33C272942E}"/>
  </bookViews>
  <sheets>
    <sheet name="Anhang_8b" sheetId="1" r:id="rId1"/>
  </sheets>
  <definedNames>
    <definedName name="_xlnm.Print_Area" localSheetId="0">Anhang_8b!$A$1:$K$62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<sst xmlns="http://schemas.openxmlformats.org/spreadsheetml/2006/main" count="70" uniqueCount="31">
  <si>
    <t>Wien</t>
  </si>
  <si>
    <t>Nieder-öster-reich</t>
  </si>
  <si>
    <t>Burgen-land</t>
  </si>
  <si>
    <t>Steier-mark</t>
  </si>
  <si>
    <t>Kärnten</t>
  </si>
  <si>
    <t>Ober-öster-reich</t>
  </si>
  <si>
    <t>Tirol</t>
  </si>
  <si>
    <t>Vorarl-berg</t>
  </si>
  <si>
    <t>Öster-reich</t>
  </si>
  <si>
    <t>Ankünfte</t>
  </si>
  <si>
    <t>Insgesamt</t>
  </si>
  <si>
    <t>Aus dem Inland</t>
  </si>
  <si>
    <t>Aus dem Ausland</t>
  </si>
  <si>
    <t>Aus Deutschland</t>
  </si>
  <si>
    <t>Aus dem übrigen Ausland</t>
  </si>
  <si>
    <t>Gewerbliche Unterkünfte</t>
  </si>
  <si>
    <t>Hotels und ähnliche Betriebe</t>
  </si>
  <si>
    <t>5/4-Stern</t>
  </si>
  <si>
    <t>3-Stern</t>
  </si>
  <si>
    <t>2/1-Stern</t>
  </si>
  <si>
    <t>Gewerbliche Ferienwohnungen/-häuser</t>
  </si>
  <si>
    <t>Private Unterkünfte</t>
  </si>
  <si>
    <t>Privatquartiere</t>
  </si>
  <si>
    <t>Private Ferienwohnungen/-häuser</t>
  </si>
  <si>
    <r>
      <t>Übrige Unterkünfte</t>
    </r>
    <r>
      <rPr>
        <vertAlign val="superscript"/>
        <sz val="10"/>
        <color theme="1"/>
        <rFont val="Century Gothic"/>
        <family val="2"/>
      </rPr>
      <t>1</t>
    </r>
    <r>
      <rPr>
        <sz val="10"/>
        <color theme="1"/>
        <rFont val="Century Gothic"/>
        <family val="2"/>
      </rPr>
      <t>)</t>
    </r>
  </si>
  <si>
    <t>Übernachtungen</t>
  </si>
  <si>
    <r>
      <t xml:space="preserve">Anhang 8b: </t>
    </r>
    <r>
      <rPr>
        <b/>
        <sz val="12"/>
        <rFont val="Century Gothic"/>
        <family val="2"/>
      </rPr>
      <t>Tourismus – Ankünfte und Übernachtungen nach der Herkunft und Unterkunftsarten</t>
    </r>
  </si>
  <si>
    <t>Salz-
burg</t>
  </si>
  <si>
    <t>Veränderung gegen das Vorjahr in %</t>
  </si>
  <si>
    <r>
      <t>Q: Statistik Austria, WDS – WIFO-Daten-System, Macrobond. Unbereinigte Werte</t>
    </r>
    <r>
      <rPr>
        <sz val="10"/>
        <rFont val="Century Gothic"/>
        <family val="2"/>
      </rPr>
      <t>. Sommersaison: Mai bis Oktober.</t>
    </r>
    <r>
      <rPr>
        <sz val="10"/>
        <color theme="1"/>
        <rFont val="Century Gothic"/>
        <family val="2"/>
      </rPr>
      <t xml:space="preserve"> – </t>
    </r>
    <r>
      <rPr>
        <vertAlign val="superscript"/>
        <sz val="10"/>
        <color theme="1"/>
        <rFont val="Century Gothic"/>
        <family val="2"/>
      </rPr>
      <t>1</t>
    </r>
    <r>
      <rPr>
        <sz val="10"/>
        <color theme="1"/>
        <rFont val="Century Gothic"/>
        <family val="2"/>
      </rPr>
      <t>) Campingplätze, Unterkünfte für Kinder und Jugendliche, Kurheime, bewirtschaftete Schutzhütten, sonstige.</t>
    </r>
  </si>
  <si>
    <r>
      <t>Vorläufige Sommersaison 2025</t>
    </r>
    <r>
      <rPr>
        <sz val="11"/>
        <color rgb="FF2C5A5D"/>
        <rFont val="Century Gothic"/>
        <family val="2"/>
      </rPr>
      <t xml:space="preserve">
(Mai bis September)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</si>
</sst>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0.0;\–0.0;\±0.0;@"/>
    <numFmt numFmtId="165" formatCode="\+#,##0.0;\-#,##0.0"/>
  </numFmts>
  <fonts count="11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1"/>
      <color theme="1"/>
      <name val="Century Gothic"/>
      <family val="2"/>
    </font>
    <font>
      <i/>
      <sz val="10"/>
      <color theme="1"/>
      <name val="Century Gothic"/>
      <family val="2"/>
    </font>
    <font>
      <b/>
      <sz val="11"/>
      <color rgb="FF2C5A5D"/>
      <name val="Century Gothic"/>
      <family val="2"/>
    </font>
    <font>
      <sz val="10"/>
      <name val="Century Gothic"/>
      <family val="2"/>
    </font>
    <font>
      <vertAlign val="superscript"/>
      <sz val="10"/>
      <color theme="1"/>
      <name val="Century Gothic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11"/>
      <color rgb="FF2C5A5D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2" fillId="0" borderId="0" xfId="1" applyFont="1"/>
    <xf numFmtId="0" fontId="4" fillId="0" borderId="0" xfId="1" applyFont="1"/>
    <xf numFmtId="0" fontId="1" fillId="0" borderId="1" xfId="1" applyFont="1" applyBorder="1"/>
    <xf numFmtId="0" fontId="1" fillId="0" borderId="0" xfId="1" applyFont="1"/>
    <xf numFmtId="0" fontId="5" fillId="0" borderId="0" xfId="1" applyFont="1" applyAlignment="1">
      <alignment horizontal="left" vertical="center" wrapText="1"/>
    </xf>
    <xf numFmtId="0" fontId="1" fillId="0" borderId="0" xfId="1" applyFont="1" applyAlignment="1">
      <alignment horizontal="center" vertical="top" wrapText="1"/>
    </xf>
    <xf numFmtId="0" fontId="1" fillId="0" borderId="0" xfId="1" applyFont="1" applyAlignment="1">
      <alignment horizontal="center" vertical="top"/>
    </xf>
    <xf numFmtId="0" fontId="1" fillId="0" borderId="2" xfId="1" applyFont="1" applyBorder="1" applyAlignment="1">
      <alignment vertical="center"/>
    </xf>
    <xf numFmtId="0" fontId="1" fillId="0" borderId="0" xfId="1" applyFont="1" applyAlignment="1">
      <alignment vertical="center"/>
    </xf>
    <xf numFmtId="164" fontId="2" fillId="0" borderId="0" xfId="1" applyNumberFormat="1" applyFont="1" applyAlignment="1">
      <alignment horizontal="right" indent="1"/>
    </xf>
    <xf numFmtId="0" fontId="0" fillId="0" borderId="0" xfId="1" applyFont="1" applyAlignment="1">
      <alignment horizontal="left" indent="1"/>
    </xf>
    <xf numFmtId="164" fontId="1" fillId="0" borderId="0" xfId="1" applyNumberFormat="1" applyFont="1" applyAlignment="1">
      <alignment horizontal="right" indent="1"/>
    </xf>
    <xf numFmtId="0" fontId="0" fillId="0" borderId="0" xfId="1" applyFont="1" applyAlignment="1">
      <alignment horizontal="left" indent="2"/>
    </xf>
    <xf numFmtId="0" fontId="1" fillId="0" borderId="0" xfId="1" applyFont="1" applyAlignment="1">
      <alignment horizontal="left" indent="1"/>
    </xf>
    <xf numFmtId="0" fontId="0" fillId="0" borderId="0" xfId="1" applyFont="1" applyAlignment="1">
      <alignment horizontal="left" indent="3"/>
    </xf>
    <xf numFmtId="0" fontId="8" fillId="0" borderId="0" xfId="1" applyFont="1"/>
    <xf numFmtId="0" fontId="6" fillId="0" borderId="0" xfId="1" applyFont="1"/>
    <xf numFmtId="164" fontId="1" fillId="0" borderId="1" xfId="1" applyNumberFormat="1" applyFont="1" applyBorder="1" applyAlignment="1">
      <alignment horizontal="right" indent="1"/>
    </xf>
    <xf numFmtId="0" fontId="2" fillId="0" borderId="2" xfId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0" fontId="0" fillId="0" borderId="0" xfId="1" applyFont="1" applyAlignment="1">
      <alignment vertical="top" wrapText="1"/>
    </xf>
  </cellXfs>
  <cellStyles count="2">
    <cellStyle name="Standard" xfId="0" builtinId="0"/>
    <cellStyle name="Standard 10" xfId="1" xr:uid="{949D744D-B139-40C8-8A6B-68EB7F680C6A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12FA7-79FD-4E3D-AF68-623E0F02BC48}">
  <sheetPr>
    <pageSetUpPr fitToPage="1"/>
  </sheetPr>
  <dimension ref="A1:K62"/>
  <sheetViews>
    <sheetView tabSelected="1" zoomScaleNormal="100" workbookViewId="0"/>
  </sheetViews>
  <sheetFormatPr baseColWidth="10" defaultColWidth="11.44140625" defaultRowHeight="13.2" x14ac:dyDescent="0.25"/>
  <cols>
    <col min="1" max="1" width="42.21875" style="5" customWidth="1"/>
    <col min="2" max="11" width="9.77734375" style="5" customWidth="1"/>
    <col min="12" max="16384" width="11.44140625" style="5"/>
  </cols>
  <sheetData>
    <row r="1" spans="1:11" s="2" customFormat="1" ht="15" x14ac:dyDescent="0.25">
      <c r="A1" s="17" t="s">
        <v>26</v>
      </c>
      <c r="B1" s="1"/>
    </row>
    <row r="2" spans="1:11" s="3" customFormat="1" ht="15" customHeight="1" x14ac:dyDescent="0.25">
      <c r="A2" s="18" t="s">
        <v>28</v>
      </c>
    </row>
    <row r="3" spans="1:11" ht="13.8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8" customFormat="1" ht="40.5" customHeight="1" x14ac:dyDescent="0.25">
      <c r="A4" s="6" t="s">
        <v>30</v>
      </c>
      <c r="B4" s="7" t="s">
        <v>0</v>
      </c>
      <c r="C4" s="7" t="s">
        <v>1</v>
      </c>
      <c r="D4" s="7" t="s">
        <v>2</v>
      </c>
      <c r="E4" s="7" t="s">
        <v>3</v>
      </c>
      <c r="F4" s="7" t="s">
        <v>4</v>
      </c>
      <c r="G4" s="7" t="s">
        <v>5</v>
      </c>
      <c r="H4" s="7" t="s">
        <v>27</v>
      </c>
      <c r="I4" s="7" t="s">
        <v>6</v>
      </c>
      <c r="J4" s="7" t="s">
        <v>7</v>
      </c>
      <c r="K4" s="7" t="s">
        <v>8</v>
      </c>
    </row>
    <row r="5" spans="1:11" s="10" customFormat="1" ht="18" customHeight="1" x14ac:dyDescent="0.2">
      <c r="A5" s="9"/>
      <c r="B5" s="20" t="s">
        <v>9</v>
      </c>
      <c r="C5" s="20"/>
      <c r="D5" s="20"/>
      <c r="E5" s="20"/>
      <c r="F5" s="20"/>
      <c r="G5" s="20"/>
      <c r="H5" s="20"/>
      <c r="I5" s="20"/>
      <c r="J5" s="20"/>
      <c r="K5" s="20"/>
    </row>
    <row r="6" spans="1:11" s="2" customFormat="1" ht="18" customHeight="1" x14ac:dyDescent="0.2">
      <c r="A6" s="2" t="s">
        <v>10</v>
      </c>
      <c r="B6" s="11">
        <v>1.5647971470288229</v>
      </c>
      <c r="C6" s="11">
        <v>-1.6028070614161907</v>
      </c>
      <c r="D6" s="11">
        <v>3.731196103595428</v>
      </c>
      <c r="E6" s="11">
        <v>1.8948119550207314</v>
      </c>
      <c r="F6" s="11">
        <v>0.21737361739761168</v>
      </c>
      <c r="G6" s="11">
        <v>3.7141157558700044</v>
      </c>
      <c r="H6" s="11">
        <v>4.5931566071249037</v>
      </c>
      <c r="I6" s="11">
        <v>3.886134304146565</v>
      </c>
      <c r="J6" s="11">
        <v>2.8435731476198911</v>
      </c>
      <c r="K6" s="11">
        <v>2.6086297074704614</v>
      </c>
    </row>
    <row r="7" spans="1:11" ht="15" customHeight="1" x14ac:dyDescent="0.25">
      <c r="A7" s="12" t="s">
        <v>11</v>
      </c>
      <c r="B7" s="13">
        <v>-1.623036997162244</v>
      </c>
      <c r="C7" s="13">
        <v>-2.085177504397338</v>
      </c>
      <c r="D7" s="13">
        <v>5.1485756338248363</v>
      </c>
      <c r="E7" s="13">
        <v>0.93089368167412501</v>
      </c>
      <c r="F7" s="13">
        <v>-1.0513012503949413</v>
      </c>
      <c r="G7" s="13">
        <v>1.8808032637405447</v>
      </c>
      <c r="H7" s="13">
        <v>2.0574986737703438</v>
      </c>
      <c r="I7" s="13">
        <v>1.4605140030086827</v>
      </c>
      <c r="J7" s="13">
        <v>-0.1392053211345905</v>
      </c>
      <c r="K7" s="13">
        <v>0.61992410578525914</v>
      </c>
    </row>
    <row r="8" spans="1:11" ht="15" customHeight="1" x14ac:dyDescent="0.25">
      <c r="A8" s="12" t="s">
        <v>12</v>
      </c>
      <c r="B8" s="13">
        <v>2.3602210912216863</v>
      </c>
      <c r="C8" s="13">
        <v>-0.94603189024667234</v>
      </c>
      <c r="D8" s="13">
        <v>-0.51196292406739419</v>
      </c>
      <c r="E8" s="13">
        <v>3.2382472788858916</v>
      </c>
      <c r="F8" s="13">
        <v>1.1543726709762181</v>
      </c>
      <c r="G8" s="13">
        <v>5.5798188998503537</v>
      </c>
      <c r="H8" s="13">
        <v>5.4759999392760408</v>
      </c>
      <c r="I8" s="13">
        <v>4.2598200052636681</v>
      </c>
      <c r="J8" s="13">
        <v>3.5122770645829089</v>
      </c>
      <c r="K8" s="13">
        <v>3.5430023965164188</v>
      </c>
    </row>
    <row r="9" spans="1:11" ht="14.25" customHeight="1" x14ac:dyDescent="0.25">
      <c r="A9" s="14" t="s">
        <v>13</v>
      </c>
      <c r="B9" s="13">
        <v>-0.53060556317330054</v>
      </c>
      <c r="C9" s="13">
        <v>-3.4060144357758642</v>
      </c>
      <c r="D9" s="13">
        <v>1.0134653516672931</v>
      </c>
      <c r="E9" s="13">
        <v>1.3753835136520329</v>
      </c>
      <c r="F9" s="13">
        <v>-0.95371715855756545</v>
      </c>
      <c r="G9" s="13">
        <v>1.1080824293410081</v>
      </c>
      <c r="H9" s="13">
        <v>3.1446707766151598</v>
      </c>
      <c r="I9" s="13">
        <v>3.5604900586279671</v>
      </c>
      <c r="J9" s="13">
        <v>4.3731992663876325</v>
      </c>
      <c r="K9" s="13">
        <v>2.281312359232019</v>
      </c>
    </row>
    <row r="10" spans="1:11" x14ac:dyDescent="0.25">
      <c r="A10" s="14" t="s">
        <v>14</v>
      </c>
      <c r="B10" s="13">
        <v>3.1795156430433016</v>
      </c>
      <c r="C10" s="13">
        <v>0.11584730106274656</v>
      </c>
      <c r="D10" s="13">
        <v>-1.7124440319438636</v>
      </c>
      <c r="E10" s="13">
        <v>4.7127032934464488</v>
      </c>
      <c r="F10" s="13">
        <v>3.9966070969473257</v>
      </c>
      <c r="G10" s="13">
        <v>9.5817837344747741</v>
      </c>
      <c r="H10" s="13">
        <v>7.7193579732039632</v>
      </c>
      <c r="I10" s="13">
        <v>5.3624223451592119</v>
      </c>
      <c r="J10" s="13">
        <v>1.8743064192446268</v>
      </c>
      <c r="K10" s="13">
        <v>4.7117335477368814</v>
      </c>
    </row>
    <row r="11" spans="1:11" s="3" customFormat="1" ht="18" customHeight="1" x14ac:dyDescent="0.25">
      <c r="A11" s="5" t="s">
        <v>15</v>
      </c>
      <c r="B11" s="13">
        <v>2.0201268067566365</v>
      </c>
      <c r="C11" s="13">
        <v>-0.48643084823800253</v>
      </c>
      <c r="D11" s="13">
        <v>2.4464127244180491</v>
      </c>
      <c r="E11" s="13">
        <v>2.0549701447292876</v>
      </c>
      <c r="F11" s="13">
        <v>-1.0001588001764448</v>
      </c>
      <c r="G11" s="13">
        <v>4.5558921242915771</v>
      </c>
      <c r="H11" s="13">
        <v>4.1732392792194819</v>
      </c>
      <c r="I11" s="13">
        <v>3.4266012886572739</v>
      </c>
      <c r="J11" s="13">
        <v>6.0761665803166904</v>
      </c>
      <c r="K11" s="13">
        <v>2.6892776253553015</v>
      </c>
    </row>
    <row r="12" spans="1:11" ht="15" customHeight="1" x14ac:dyDescent="0.25">
      <c r="A12" s="15" t="s">
        <v>16</v>
      </c>
      <c r="B12" s="13">
        <v>1.8709172522575492</v>
      </c>
      <c r="C12" s="13">
        <v>-0.88022487244992231</v>
      </c>
      <c r="D12" s="13">
        <v>2.2690592317477374</v>
      </c>
      <c r="E12" s="13">
        <v>1.4924756511178321</v>
      </c>
      <c r="F12" s="13">
        <v>-1.8741614455628373</v>
      </c>
      <c r="G12" s="13">
        <v>3.5820403546812805</v>
      </c>
      <c r="H12" s="13">
        <v>3.9195992056849169</v>
      </c>
      <c r="I12" s="13">
        <v>2.316593004057403</v>
      </c>
      <c r="J12" s="13">
        <v>4.9106527323571108</v>
      </c>
      <c r="K12" s="13">
        <v>2.0615254485470951</v>
      </c>
    </row>
    <row r="13" spans="1:11" ht="15.75" customHeight="1" x14ac:dyDescent="0.25">
      <c r="A13" s="14" t="s">
        <v>17</v>
      </c>
      <c r="B13" s="13">
        <v>1.9812903070932135</v>
      </c>
      <c r="C13" s="13">
        <v>-4.4160465605086197</v>
      </c>
      <c r="D13" s="13">
        <v>4.027930457298039</v>
      </c>
      <c r="E13" s="13">
        <v>1.3719826305709537</v>
      </c>
      <c r="F13" s="13">
        <v>0.39334388660158431</v>
      </c>
      <c r="G13" s="13">
        <v>5.0488847676184312</v>
      </c>
      <c r="H13" s="13">
        <v>7.8004280909183574</v>
      </c>
      <c r="I13" s="13">
        <v>2.7104028605531649</v>
      </c>
      <c r="J13" s="13">
        <v>1.3208788075297451</v>
      </c>
      <c r="K13" s="13">
        <v>2.716810473518168</v>
      </c>
    </row>
    <row r="14" spans="1:11" ht="14.25" customHeight="1" x14ac:dyDescent="0.25">
      <c r="A14" s="16" t="s">
        <v>11</v>
      </c>
      <c r="B14" s="13">
        <v>-1.5958292633061495</v>
      </c>
      <c r="C14" s="13">
        <v>-6.3018411305794304</v>
      </c>
      <c r="D14" s="13">
        <v>5.25801142414561</v>
      </c>
      <c r="E14" s="13">
        <v>1.5786920582263724</v>
      </c>
      <c r="F14" s="13">
        <v>1.9441460794844254</v>
      </c>
      <c r="G14" s="13">
        <v>4.7237974359272936</v>
      </c>
      <c r="H14" s="13">
        <v>2.7617053952664863</v>
      </c>
      <c r="I14" s="13">
        <v>-0.15129231558408249</v>
      </c>
      <c r="J14" s="13">
        <v>-3.1092312258830512</v>
      </c>
      <c r="K14" s="13">
        <v>0.73768480991227248</v>
      </c>
    </row>
    <row r="15" spans="1:11" x14ac:dyDescent="0.25">
      <c r="A15" s="16" t="s">
        <v>12</v>
      </c>
      <c r="B15" s="13">
        <v>2.7867253004683969</v>
      </c>
      <c r="C15" s="13">
        <v>-1.8649993483044414</v>
      </c>
      <c r="D15" s="13">
        <v>-0.63489733379819069</v>
      </c>
      <c r="E15" s="13">
        <v>0.99428518329229187</v>
      </c>
      <c r="F15" s="13">
        <v>-1.4527908778422127</v>
      </c>
      <c r="G15" s="13">
        <v>5.4220974533787842</v>
      </c>
      <c r="H15" s="13">
        <v>9.9363898547208969</v>
      </c>
      <c r="I15" s="13">
        <v>3.2476362237848333</v>
      </c>
      <c r="J15" s="13">
        <v>2.5480868058614514</v>
      </c>
      <c r="K15" s="13">
        <v>3.7269996724978052</v>
      </c>
    </row>
    <row r="16" spans="1:11" ht="15.75" customHeight="1" x14ac:dyDescent="0.25">
      <c r="A16" s="14" t="s">
        <v>18</v>
      </c>
      <c r="B16" s="13">
        <v>3.078514259649197</v>
      </c>
      <c r="C16" s="13">
        <v>3.3747429189160094</v>
      </c>
      <c r="D16" s="13">
        <v>0.12024478883268508</v>
      </c>
      <c r="E16" s="13">
        <v>2.237180789248479</v>
      </c>
      <c r="F16" s="13">
        <v>-3.9166175463191601</v>
      </c>
      <c r="G16" s="13">
        <v>0.79703770121554063</v>
      </c>
      <c r="H16" s="13">
        <v>-1.5464249849477076</v>
      </c>
      <c r="I16" s="13">
        <v>-0.43048104390408981</v>
      </c>
      <c r="J16" s="13">
        <v>11.296604468363842</v>
      </c>
      <c r="K16" s="13">
        <v>0.92856414835729029</v>
      </c>
    </row>
    <row r="17" spans="1:11" ht="14.25" customHeight="1" x14ac:dyDescent="0.25">
      <c r="A17" s="16" t="s">
        <v>11</v>
      </c>
      <c r="B17" s="13">
        <v>-1.2317791974023222</v>
      </c>
      <c r="C17" s="13">
        <v>3.7719245853988732</v>
      </c>
      <c r="D17" s="13">
        <v>2.7377485120932001</v>
      </c>
      <c r="E17" s="13">
        <v>1.4627746459364033</v>
      </c>
      <c r="F17" s="13">
        <v>-4.8057611992974962</v>
      </c>
      <c r="G17" s="13">
        <v>-2.6497695852534564</v>
      </c>
      <c r="H17" s="13">
        <v>-2.0156229356586075</v>
      </c>
      <c r="I17" s="13">
        <v>-2.3147344420911313E-2</v>
      </c>
      <c r="J17" s="13">
        <v>7.6997095134350033</v>
      </c>
      <c r="K17" s="13">
        <v>-0.17295030653105703</v>
      </c>
    </row>
    <row r="18" spans="1:11" x14ac:dyDescent="0.25">
      <c r="A18" s="16" t="s">
        <v>12</v>
      </c>
      <c r="B18" s="13">
        <v>4.6767621834002719</v>
      </c>
      <c r="C18" s="13">
        <v>-10.076295711654828</v>
      </c>
      <c r="D18" s="13">
        <v>3.5964457574325781</v>
      </c>
      <c r="E18" s="13">
        <v>-3.1155124506931355</v>
      </c>
      <c r="F18" s="13">
        <v>2.862483695038156</v>
      </c>
      <c r="G18" s="13">
        <v>4.4418628935414812</v>
      </c>
      <c r="H18" s="13">
        <v>-1.377547608610044</v>
      </c>
      <c r="I18" s="13">
        <v>-0.51509585471051245</v>
      </c>
      <c r="J18" s="13">
        <v>12.456105440584324</v>
      </c>
      <c r="K18" s="13">
        <v>1.5821513428547016</v>
      </c>
    </row>
    <row r="19" spans="1:11" ht="15.75" customHeight="1" x14ac:dyDescent="0.25">
      <c r="A19" s="14" t="s">
        <v>19</v>
      </c>
      <c r="B19" s="13">
        <v>-2.0181503889369057</v>
      </c>
      <c r="C19" s="13">
        <v>0.84541597374594524</v>
      </c>
      <c r="D19" s="13">
        <v>-1.1700525783120634</v>
      </c>
      <c r="E19" s="13">
        <v>-1.1489767277803211</v>
      </c>
      <c r="F19" s="13">
        <v>-4.15183775562984</v>
      </c>
      <c r="G19" s="13">
        <v>5.8547340800310987</v>
      </c>
      <c r="H19" s="13">
        <v>2.7216196884989854</v>
      </c>
      <c r="I19" s="13">
        <v>5.5714278713509326</v>
      </c>
      <c r="J19" s="13">
        <v>6.2813866369762135</v>
      </c>
      <c r="K19" s="13">
        <v>2.2393560046134775</v>
      </c>
    </row>
    <row r="20" spans="1:11" ht="14.25" customHeight="1" x14ac:dyDescent="0.25">
      <c r="A20" s="16" t="s">
        <v>11</v>
      </c>
      <c r="B20" s="13">
        <v>-8.6481908982286004</v>
      </c>
      <c r="C20" s="13">
        <v>6.9870151750364027</v>
      </c>
      <c r="D20" s="13">
        <v>3.414370123133823</v>
      </c>
      <c r="E20" s="13">
        <v>-5.6273264725202541</v>
      </c>
      <c r="F20" s="13">
        <v>-6.391087182148417</v>
      </c>
      <c r="G20" s="13">
        <v>3.4819990648864874</v>
      </c>
      <c r="H20" s="13">
        <v>6.8273352203801059</v>
      </c>
      <c r="I20" s="13">
        <v>2.7580448326803264</v>
      </c>
      <c r="J20" s="13">
        <v>18.641204177759573</v>
      </c>
      <c r="K20" s="13">
        <v>0.8230302676853094</v>
      </c>
    </row>
    <row r="21" spans="1:11" x14ac:dyDescent="0.25">
      <c r="A21" s="16" t="s">
        <v>12</v>
      </c>
      <c r="B21" s="13">
        <v>0.17248186065765417</v>
      </c>
      <c r="C21" s="13">
        <v>-5.9546968687541639</v>
      </c>
      <c r="D21" s="13">
        <v>-6.7121046892039251</v>
      </c>
      <c r="E21" s="13">
        <v>2.4499851105877259</v>
      </c>
      <c r="F21" s="13">
        <v>-2.1173142377226717</v>
      </c>
      <c r="G21" s="13">
        <v>7.939297124600639</v>
      </c>
      <c r="H21" s="13">
        <v>1.5254261249840952</v>
      </c>
      <c r="I21" s="13">
        <v>5.9813000157205636</v>
      </c>
      <c r="J21" s="13">
        <v>2.6615285420821402</v>
      </c>
      <c r="K21" s="13">
        <v>2.7956904574414776</v>
      </c>
    </row>
    <row r="22" spans="1:11" ht="15" customHeight="1" x14ac:dyDescent="0.25">
      <c r="A22" s="12" t="s">
        <v>20</v>
      </c>
      <c r="B22" s="13">
        <v>3.619194063278234</v>
      </c>
      <c r="C22" s="13">
        <v>9.679676072162982</v>
      </c>
      <c r="D22" s="13">
        <v>6.8078833870175242</v>
      </c>
      <c r="E22" s="13">
        <v>6.6375676498715119</v>
      </c>
      <c r="F22" s="13">
        <v>4.2341613558786966</v>
      </c>
      <c r="G22" s="13">
        <v>22.205549263873159</v>
      </c>
      <c r="H22" s="13">
        <v>5.8390718582056849</v>
      </c>
      <c r="I22" s="13">
        <v>10.958155962237797</v>
      </c>
      <c r="J22" s="13">
        <v>14.757024068276536</v>
      </c>
      <c r="K22" s="13">
        <v>8.065661953043362</v>
      </c>
    </row>
    <row r="23" spans="1:11" ht="14.25" customHeight="1" x14ac:dyDescent="0.25">
      <c r="A23" s="14" t="s">
        <v>11</v>
      </c>
      <c r="B23" s="13">
        <v>13.547296177182455</v>
      </c>
      <c r="C23" s="13">
        <v>8.5352534282593755</v>
      </c>
      <c r="D23" s="13">
        <v>11.756679115196784</v>
      </c>
      <c r="E23" s="13">
        <v>3.2012849278454167</v>
      </c>
      <c r="F23" s="13">
        <v>0.22591755860894039</v>
      </c>
      <c r="G23" s="13">
        <v>16.660938633673197</v>
      </c>
      <c r="H23" s="13">
        <v>7.248217582008162</v>
      </c>
      <c r="I23" s="13">
        <v>8.3208114199849739</v>
      </c>
      <c r="J23" s="13">
        <v>28.652428652428654</v>
      </c>
      <c r="K23" s="13">
        <v>6.6750985626452373</v>
      </c>
    </row>
    <row r="24" spans="1:11" x14ac:dyDescent="0.25">
      <c r="A24" s="14" t="s">
        <v>12</v>
      </c>
      <c r="B24" s="13">
        <v>2.5060038513870198</v>
      </c>
      <c r="C24" s="13">
        <v>10.939866369710467</v>
      </c>
      <c r="D24" s="13">
        <v>-8.8777600728431594</v>
      </c>
      <c r="E24" s="13">
        <v>9.291205877897287</v>
      </c>
      <c r="F24" s="13">
        <v>6.9013957232869743</v>
      </c>
      <c r="G24" s="13">
        <v>25.471846669516118</v>
      </c>
      <c r="H24" s="13">
        <v>5.5878000905933867</v>
      </c>
      <c r="I24" s="13">
        <v>11.19076758050722</v>
      </c>
      <c r="J24" s="13">
        <v>13.983180186723084</v>
      </c>
      <c r="K24" s="13">
        <v>8.4088903696691073</v>
      </c>
    </row>
    <row r="25" spans="1:11" s="3" customFormat="1" ht="18" customHeight="1" x14ac:dyDescent="0.25">
      <c r="A25" s="5" t="s">
        <v>21</v>
      </c>
      <c r="B25" s="13">
        <v>-22.890447820824665</v>
      </c>
      <c r="C25" s="13">
        <v>2.2126783033664754</v>
      </c>
      <c r="D25" s="13">
        <v>5.6240226108664153</v>
      </c>
      <c r="E25" s="13">
        <v>4.0888610461894324</v>
      </c>
      <c r="F25" s="13">
        <v>3.0107922492028449</v>
      </c>
      <c r="G25" s="13">
        <v>2.3879718997749522</v>
      </c>
      <c r="H25" s="13">
        <v>3.7254231893963303</v>
      </c>
      <c r="I25" s="13">
        <v>1.2275910093233782</v>
      </c>
      <c r="J25" s="13">
        <v>-2.4390600445857542</v>
      </c>
      <c r="K25" s="13">
        <v>1.2836148442882749</v>
      </c>
    </row>
    <row r="26" spans="1:11" ht="15" customHeight="1" x14ac:dyDescent="0.25">
      <c r="A26" s="12" t="s">
        <v>22</v>
      </c>
      <c r="B26" s="13">
        <v>-5.6032206969376981</v>
      </c>
      <c r="C26" s="13">
        <v>-3.0939602691445049</v>
      </c>
      <c r="D26" s="13">
        <v>0.65748699846406722</v>
      </c>
      <c r="E26" s="13">
        <v>2.0191063408693006</v>
      </c>
      <c r="F26" s="13">
        <v>-4.3249673804589754</v>
      </c>
      <c r="G26" s="13">
        <v>-2.5954946131243881</v>
      </c>
      <c r="H26" s="13">
        <v>-1.6524967069811998</v>
      </c>
      <c r="I26" s="13">
        <v>-3.474746468821059</v>
      </c>
      <c r="J26" s="13">
        <v>0.56762976220915362</v>
      </c>
      <c r="K26" s="13">
        <v>-1.8300822246812989</v>
      </c>
    </row>
    <row r="27" spans="1:11" ht="14.25" customHeight="1" x14ac:dyDescent="0.25">
      <c r="A27" s="14" t="s">
        <v>11</v>
      </c>
      <c r="B27" s="13">
        <v>-8.013355592654424</v>
      </c>
      <c r="C27" s="13">
        <v>-3.165525153843479</v>
      </c>
      <c r="D27" s="13">
        <v>1.280494152757053</v>
      </c>
      <c r="E27" s="13">
        <v>-0.46755328623166892</v>
      </c>
      <c r="F27" s="13">
        <v>-14.461765325468717</v>
      </c>
      <c r="G27" s="13">
        <v>-10.146260290768963</v>
      </c>
      <c r="H27" s="13">
        <v>-13.681998599112772</v>
      </c>
      <c r="I27" s="13">
        <v>-2.644782110091743</v>
      </c>
      <c r="J27" s="13">
        <v>-7.2750753336203191</v>
      </c>
      <c r="K27" s="13">
        <v>-4.4337896232089307</v>
      </c>
    </row>
    <row r="28" spans="1:11" x14ac:dyDescent="0.25">
      <c r="A28" s="14" t="s">
        <v>12</v>
      </c>
      <c r="B28" s="13">
        <v>-5.3963021355883614</v>
      </c>
      <c r="C28" s="13">
        <v>-2.9967411325745053</v>
      </c>
      <c r="D28" s="13">
        <v>-1.5071135760790932</v>
      </c>
      <c r="E28" s="13">
        <v>6.4600784646378955</v>
      </c>
      <c r="F28" s="13">
        <v>1.4851485148514851</v>
      </c>
      <c r="G28" s="13">
        <v>1.6655958088271634</v>
      </c>
      <c r="H28" s="13">
        <v>2.0043721432018851</v>
      </c>
      <c r="I28" s="13">
        <v>-3.5834287537777105</v>
      </c>
      <c r="J28" s="13">
        <v>1.6248839368616528</v>
      </c>
      <c r="K28" s="13">
        <v>-0.18101454600471178</v>
      </c>
    </row>
    <row r="29" spans="1:11" ht="15" customHeight="1" x14ac:dyDescent="0.25">
      <c r="A29" s="12" t="s">
        <v>23</v>
      </c>
      <c r="B29" s="13">
        <v>-26.635119873050368</v>
      </c>
      <c r="C29" s="13">
        <v>13.099566566011381</v>
      </c>
      <c r="D29" s="13">
        <v>11.279533599263578</v>
      </c>
      <c r="E29" s="13">
        <v>5.6002556940565027</v>
      </c>
      <c r="F29" s="13">
        <v>5.4019063344341038</v>
      </c>
      <c r="G29" s="13">
        <v>6.1938254774457402</v>
      </c>
      <c r="H29" s="13">
        <v>5.4203061637584993</v>
      </c>
      <c r="I29" s="13">
        <v>2.3053790275180845</v>
      </c>
      <c r="J29" s="13">
        <v>-2.9404741599863553</v>
      </c>
      <c r="K29" s="13">
        <v>2.5621033643397375</v>
      </c>
    </row>
    <row r="30" spans="1:11" ht="14.25" customHeight="1" x14ac:dyDescent="0.25">
      <c r="A30" s="14" t="s">
        <v>11</v>
      </c>
      <c r="B30" s="13">
        <v>-28.882882882882882</v>
      </c>
      <c r="C30" s="13">
        <v>7.5965921829459688</v>
      </c>
      <c r="D30" s="13">
        <v>15.089148722289824</v>
      </c>
      <c r="E30" s="13">
        <v>6.3304514889529306</v>
      </c>
      <c r="F30" s="13">
        <v>3.0121023979844335</v>
      </c>
      <c r="G30" s="13">
        <v>-1.6486497767018655</v>
      </c>
      <c r="H30" s="13">
        <v>2.2398494218876039</v>
      </c>
      <c r="I30" s="13">
        <v>0.30223581676498434</v>
      </c>
      <c r="J30" s="13">
        <v>-7.5945655361157272</v>
      </c>
      <c r="K30" s="13">
        <v>3.2373554786764158</v>
      </c>
    </row>
    <row r="31" spans="1:11" x14ac:dyDescent="0.25">
      <c r="A31" s="14" t="s">
        <v>12</v>
      </c>
      <c r="B31" s="13">
        <v>-26.441404369633069</v>
      </c>
      <c r="C31" s="13">
        <v>19.818422373283454</v>
      </c>
      <c r="D31" s="13">
        <v>6.0194316604573013</v>
      </c>
      <c r="E31" s="13">
        <v>5.0403869288748124</v>
      </c>
      <c r="F31" s="13">
        <v>6.3222274199975743</v>
      </c>
      <c r="G31" s="13">
        <v>9.3823180044120136</v>
      </c>
      <c r="H31" s="13">
        <v>5.885452715031775</v>
      </c>
      <c r="I31" s="13">
        <v>2.4157827661987099</v>
      </c>
      <c r="J31" s="13">
        <v>-2.4955853086546638</v>
      </c>
      <c r="K31" s="13">
        <v>2.4193382507209473</v>
      </c>
    </row>
    <row r="32" spans="1:11" s="3" customFormat="1" ht="18" customHeight="1" x14ac:dyDescent="0.25">
      <c r="A32" s="5" t="s">
        <v>24</v>
      </c>
      <c r="B32" s="13">
        <v>4.3010873979154454</v>
      </c>
      <c r="C32" s="13">
        <v>-9.5173533622889313</v>
      </c>
      <c r="D32" s="13">
        <v>6.6479383329302397</v>
      </c>
      <c r="E32" s="13">
        <v>-0.42316384180790961</v>
      </c>
      <c r="F32" s="13">
        <v>2.2898151976262171</v>
      </c>
      <c r="G32" s="13">
        <v>1.0605527814895563</v>
      </c>
      <c r="H32" s="13">
        <v>8.5883554440001433</v>
      </c>
      <c r="I32" s="13">
        <v>7.6559746358513774</v>
      </c>
      <c r="J32" s="13">
        <v>-5.7073307266265765</v>
      </c>
      <c r="K32" s="13">
        <v>2.9970652350816116</v>
      </c>
    </row>
    <row r="33" spans="1:11" s="10" customFormat="1" ht="18" customHeight="1" x14ac:dyDescent="0.2">
      <c r="A33" s="9"/>
      <c r="B33" s="21" t="s">
        <v>25</v>
      </c>
      <c r="C33" s="21"/>
      <c r="D33" s="21"/>
      <c r="E33" s="21"/>
      <c r="F33" s="21"/>
      <c r="G33" s="21"/>
      <c r="H33" s="21"/>
      <c r="I33" s="21"/>
      <c r="J33" s="21"/>
      <c r="K33" s="21"/>
    </row>
    <row r="34" spans="1:11" s="2" customFormat="1" ht="18" customHeight="1" x14ac:dyDescent="0.2">
      <c r="A34" s="2" t="s">
        <v>10</v>
      </c>
      <c r="B34" s="11">
        <v>2.7390423940539343</v>
      </c>
      <c r="C34" s="11">
        <v>-0.26526008856885025</v>
      </c>
      <c r="D34" s="11">
        <v>3.5482325517260813</v>
      </c>
      <c r="E34" s="11">
        <v>1.3923503681090934</v>
      </c>
      <c r="F34" s="11">
        <v>-0.32633643096176712</v>
      </c>
      <c r="G34" s="11">
        <v>1.2483866818020535</v>
      </c>
      <c r="H34" s="11">
        <v>4.752760844813964</v>
      </c>
      <c r="I34" s="11">
        <v>2.419235757678456</v>
      </c>
      <c r="J34" s="11">
        <v>2.5229138082150206</v>
      </c>
      <c r="K34" s="11">
        <v>2.2456063269559041</v>
      </c>
    </row>
    <row r="35" spans="1:11" ht="15" customHeight="1" x14ac:dyDescent="0.25">
      <c r="A35" s="12" t="s">
        <v>11</v>
      </c>
      <c r="B35" s="13">
        <v>0.23823550763079571</v>
      </c>
      <c r="C35" s="13">
        <v>-1.06986840960165</v>
      </c>
      <c r="D35" s="13">
        <v>4.3810892651865911</v>
      </c>
      <c r="E35" s="13">
        <v>0.71536542326548336</v>
      </c>
      <c r="F35" s="13">
        <v>-1.2412481706510017</v>
      </c>
      <c r="G35" s="13">
        <v>0.75503725191675664</v>
      </c>
      <c r="H35" s="13">
        <v>1.7883263390470097</v>
      </c>
      <c r="I35" s="13">
        <v>0.60816239618118539</v>
      </c>
      <c r="J35" s="13">
        <v>-0.22782617677086686</v>
      </c>
      <c r="K35" s="13">
        <v>0.49847616431574415</v>
      </c>
    </row>
    <row r="36" spans="1:11" ht="15" customHeight="1" x14ac:dyDescent="0.25">
      <c r="A36" s="12" t="s">
        <v>12</v>
      </c>
      <c r="B36" s="13">
        <v>3.2318561604472591</v>
      </c>
      <c r="C36" s="13">
        <v>1.1103285585265517</v>
      </c>
      <c r="D36" s="13">
        <v>1.3238010788443066</v>
      </c>
      <c r="E36" s="13">
        <v>2.2172456393893638</v>
      </c>
      <c r="F36" s="13">
        <v>0.31959826499992672</v>
      </c>
      <c r="G36" s="13">
        <v>1.7597527100800419</v>
      </c>
      <c r="H36" s="13">
        <v>5.6160813500947961</v>
      </c>
      <c r="I36" s="13">
        <v>2.6138112175807682</v>
      </c>
      <c r="J36" s="13">
        <v>2.9289025527490047</v>
      </c>
      <c r="K36" s="13">
        <v>2.9466707386495887</v>
      </c>
    </row>
    <row r="37" spans="1:11" ht="14.25" customHeight="1" x14ac:dyDescent="0.25">
      <c r="A37" s="14" t="s">
        <v>13</v>
      </c>
      <c r="B37" s="13">
        <v>-0.42713356825088156</v>
      </c>
      <c r="C37" s="13">
        <v>-1.585936165225027</v>
      </c>
      <c r="D37" s="13">
        <v>1.9930156266534975</v>
      </c>
      <c r="E37" s="13">
        <v>0.46644637610399575</v>
      </c>
      <c r="F37" s="13">
        <v>-0.54316908402094088</v>
      </c>
      <c r="G37" s="13">
        <v>-2.2646898959458519</v>
      </c>
      <c r="H37" s="13">
        <v>3.3048465266558971</v>
      </c>
      <c r="I37" s="13">
        <v>1.7400815284449282</v>
      </c>
      <c r="J37" s="13">
        <v>3.650880100219057</v>
      </c>
      <c r="K37" s="13">
        <v>1.4988343044544086</v>
      </c>
    </row>
    <row r="38" spans="1:11" x14ac:dyDescent="0.25">
      <c r="A38" s="14" t="s">
        <v>14</v>
      </c>
      <c r="B38" s="13">
        <v>4.3407577460911062</v>
      </c>
      <c r="C38" s="13">
        <v>2.5619524445666135</v>
      </c>
      <c r="D38" s="13">
        <v>0.41441339370143937</v>
      </c>
      <c r="E38" s="13">
        <v>4.0421724169491986</v>
      </c>
      <c r="F38" s="13">
        <v>1.7327270746512482</v>
      </c>
      <c r="G38" s="13">
        <v>6.417487607148149</v>
      </c>
      <c r="H38" s="13">
        <v>8.5495481292267481</v>
      </c>
      <c r="I38" s="13">
        <v>4.1557895760172592</v>
      </c>
      <c r="J38" s="13">
        <v>1.3844113605847235</v>
      </c>
      <c r="K38" s="13">
        <v>4.6878413750653047</v>
      </c>
    </row>
    <row r="39" spans="1:11" s="3" customFormat="1" ht="18" customHeight="1" x14ac:dyDescent="0.25">
      <c r="A39" s="5" t="s">
        <v>15</v>
      </c>
      <c r="B39" s="13">
        <v>3.2245109294814682</v>
      </c>
      <c r="C39" s="13">
        <v>1.7967496775980647</v>
      </c>
      <c r="D39" s="13">
        <v>3.2167081965033693</v>
      </c>
      <c r="E39" s="13">
        <v>2.3336449550090812</v>
      </c>
      <c r="F39" s="13">
        <v>-1.1608069701118096</v>
      </c>
      <c r="G39" s="13">
        <v>2.4907400067157912</v>
      </c>
      <c r="H39" s="13">
        <v>4.9390671963435508</v>
      </c>
      <c r="I39" s="13">
        <v>2.9554124696862347</v>
      </c>
      <c r="J39" s="13">
        <v>5.2336255745309206</v>
      </c>
      <c r="K39" s="13">
        <v>2.9355960368748435</v>
      </c>
    </row>
    <row r="40" spans="1:11" ht="15" customHeight="1" x14ac:dyDescent="0.25">
      <c r="A40" s="15" t="s">
        <v>16</v>
      </c>
      <c r="B40" s="13">
        <v>2.4097566024880699</v>
      </c>
      <c r="C40" s="13">
        <v>1.2563165695189373</v>
      </c>
      <c r="D40" s="13">
        <v>3.0502388298833538</v>
      </c>
      <c r="E40" s="13">
        <v>0.96860686624028847</v>
      </c>
      <c r="F40" s="13">
        <v>-1.5418596733168723</v>
      </c>
      <c r="G40" s="13">
        <v>1.7030722328680845</v>
      </c>
      <c r="H40" s="13">
        <v>4.8736284391570104</v>
      </c>
      <c r="I40" s="13">
        <v>1.7612121916760728</v>
      </c>
      <c r="J40" s="13">
        <v>3.9018019395217998</v>
      </c>
      <c r="K40" s="13">
        <v>2.1362887284483505</v>
      </c>
    </row>
    <row r="41" spans="1:11" ht="15.75" customHeight="1" x14ac:dyDescent="0.25">
      <c r="A41" s="14" t="s">
        <v>17</v>
      </c>
      <c r="B41" s="13">
        <v>2.3012467535995844</v>
      </c>
      <c r="C41" s="13">
        <v>-1.0838374581405554</v>
      </c>
      <c r="D41" s="13">
        <v>4.3367536943861174</v>
      </c>
      <c r="E41" s="13">
        <v>1.8662148952177908</v>
      </c>
      <c r="F41" s="13">
        <v>0.99492271720832748</v>
      </c>
      <c r="G41" s="13">
        <v>3.0090650863964794</v>
      </c>
      <c r="H41" s="13">
        <v>7.2673799452834906</v>
      </c>
      <c r="I41" s="13">
        <v>3.0108503108143005</v>
      </c>
      <c r="J41" s="13">
        <v>2.5192285413508082</v>
      </c>
      <c r="K41" s="13">
        <v>3.1672288850402701</v>
      </c>
    </row>
    <row r="42" spans="1:11" ht="14.25" customHeight="1" x14ac:dyDescent="0.25">
      <c r="A42" s="16" t="s">
        <v>11</v>
      </c>
      <c r="B42" s="13">
        <v>-2.2593370562016499</v>
      </c>
      <c r="C42" s="13">
        <v>-1.8108124139112785</v>
      </c>
      <c r="D42" s="13">
        <v>5.6848246104541014</v>
      </c>
      <c r="E42" s="13">
        <v>2.2781068435201277</v>
      </c>
      <c r="F42" s="13">
        <v>2.027067104274586</v>
      </c>
      <c r="G42" s="13">
        <v>3.1739938684647031</v>
      </c>
      <c r="H42" s="13">
        <v>2.9970970629398295</v>
      </c>
      <c r="I42" s="13">
        <v>-0.45474828952632007</v>
      </c>
      <c r="J42" s="13">
        <v>-2.2120429495261726</v>
      </c>
      <c r="K42" s="13">
        <v>1.3643399414618091</v>
      </c>
    </row>
    <row r="43" spans="1:11" x14ac:dyDescent="0.25">
      <c r="A43" s="16" t="s">
        <v>12</v>
      </c>
      <c r="B43" s="13">
        <v>3.140554446472807</v>
      </c>
      <c r="C43" s="13">
        <v>0.12614739280762413</v>
      </c>
      <c r="D43" s="13">
        <v>7.9077951090287257E-2</v>
      </c>
      <c r="E43" s="13">
        <v>1.1313830316760345</v>
      </c>
      <c r="F43" s="13">
        <v>3.7025644531027491E-3</v>
      </c>
      <c r="G43" s="13">
        <v>2.8293479979127878</v>
      </c>
      <c r="H43" s="13">
        <v>8.6046200458027666</v>
      </c>
      <c r="I43" s="13">
        <v>3.4819115062500807</v>
      </c>
      <c r="J43" s="13">
        <v>3.4549955656197775</v>
      </c>
      <c r="K43" s="13">
        <v>3.9147747658393843</v>
      </c>
    </row>
    <row r="44" spans="1:11" ht="15.75" customHeight="1" x14ac:dyDescent="0.25">
      <c r="A44" s="14" t="s">
        <v>18</v>
      </c>
      <c r="B44" s="13">
        <v>3.9549644217770381</v>
      </c>
      <c r="C44" s="13">
        <v>4.0696272779046598</v>
      </c>
      <c r="D44" s="13">
        <v>1.1701291271907417</v>
      </c>
      <c r="E44" s="13">
        <v>0.48210393845301058</v>
      </c>
      <c r="F44" s="13">
        <v>-4.0341179255262327</v>
      </c>
      <c r="G44" s="13">
        <v>-0.38142709857655976</v>
      </c>
      <c r="H44" s="13">
        <v>0.51635004360178205</v>
      </c>
      <c r="I44" s="13">
        <v>-1.5214494064732802</v>
      </c>
      <c r="J44" s="13">
        <v>5.7255246829126323</v>
      </c>
      <c r="K44" s="13">
        <v>0.53032235778426962</v>
      </c>
    </row>
    <row r="45" spans="1:11" ht="14.25" customHeight="1" x14ac:dyDescent="0.25">
      <c r="A45" s="16" t="s">
        <v>11</v>
      </c>
      <c r="B45" s="13">
        <v>-4.9190591181468559E-3</v>
      </c>
      <c r="C45" s="13">
        <v>4.1604216968838417</v>
      </c>
      <c r="D45" s="13">
        <v>4.8074203715924044</v>
      </c>
      <c r="E45" s="13">
        <v>0.28878413385993973</v>
      </c>
      <c r="F45" s="13">
        <v>-3.8315901696597612</v>
      </c>
      <c r="G45" s="13">
        <v>-2.8391121517557778</v>
      </c>
      <c r="H45" s="13">
        <v>-1.2497124092781995</v>
      </c>
      <c r="I45" s="13">
        <v>-2.7969159679136055</v>
      </c>
      <c r="J45" s="13">
        <v>5.6703006748023279</v>
      </c>
      <c r="K45" s="13">
        <v>-0.33966813676742957</v>
      </c>
    </row>
    <row r="46" spans="1:11" x14ac:dyDescent="0.25">
      <c r="A46" s="16" t="s">
        <v>12</v>
      </c>
      <c r="B46" s="13">
        <v>5.0490155803384171</v>
      </c>
      <c r="C46" s="13">
        <v>-9.5332288023157652</v>
      </c>
      <c r="D46" s="13">
        <v>0.78308309937475418</v>
      </c>
      <c r="E46" s="13">
        <v>-4.2037637947426969</v>
      </c>
      <c r="F46" s="13">
        <v>3.9361129733477966</v>
      </c>
      <c r="G46" s="13">
        <v>2.1006235442799994</v>
      </c>
      <c r="H46" s="13">
        <v>1.0707801609371257</v>
      </c>
      <c r="I46" s="13">
        <v>-1.3311347240815112</v>
      </c>
      <c r="J46" s="13">
        <v>5.7374369781832026</v>
      </c>
      <c r="K46" s="13">
        <v>0.95692424683936972</v>
      </c>
    </row>
    <row r="47" spans="1:11" ht="15.75" customHeight="1" x14ac:dyDescent="0.25">
      <c r="A47" s="14" t="s">
        <v>19</v>
      </c>
      <c r="B47" s="13">
        <v>-1.398045248111174</v>
      </c>
      <c r="C47" s="13">
        <v>2.6816210038031962</v>
      </c>
      <c r="D47" s="13">
        <v>0.48618784530386744</v>
      </c>
      <c r="E47" s="13">
        <v>-3.1353273908423316</v>
      </c>
      <c r="F47" s="13">
        <v>-6.3432599625953099</v>
      </c>
      <c r="G47" s="13">
        <v>1.844504408752496</v>
      </c>
      <c r="H47" s="13">
        <v>5.4144313720092363</v>
      </c>
      <c r="I47" s="13">
        <v>2.496210891673674</v>
      </c>
      <c r="J47" s="13">
        <v>6.2427126484723816</v>
      </c>
      <c r="K47" s="13">
        <v>1.3142122721259484</v>
      </c>
    </row>
    <row r="48" spans="1:11" ht="14.25" customHeight="1" x14ac:dyDescent="0.25">
      <c r="A48" s="16" t="s">
        <v>11</v>
      </c>
      <c r="B48" s="13">
        <v>-6.3973167959677824</v>
      </c>
      <c r="C48" s="13">
        <v>6.992032225483884</v>
      </c>
      <c r="D48" s="13">
        <v>2.1998492038852175</v>
      </c>
      <c r="E48" s="13">
        <v>-6.0367916009855982</v>
      </c>
      <c r="F48" s="13">
        <v>-7.5028821226467546</v>
      </c>
      <c r="G48" s="13">
        <v>-4.2397074036597156E-2</v>
      </c>
      <c r="H48" s="13">
        <v>12.666242468518998</v>
      </c>
      <c r="I48" s="13">
        <v>1.6827408535420523</v>
      </c>
      <c r="J48" s="13">
        <v>19.47867184297461</v>
      </c>
      <c r="K48" s="13">
        <v>0.74357236260940607</v>
      </c>
    </row>
    <row r="49" spans="1:11" x14ac:dyDescent="0.25">
      <c r="A49" s="16" t="s">
        <v>12</v>
      </c>
      <c r="B49" s="13">
        <v>6.0740529794401421E-2</v>
      </c>
      <c r="C49" s="13">
        <v>-2.9357656929530846</v>
      </c>
      <c r="D49" s="13">
        <v>-1.9415035657063868</v>
      </c>
      <c r="E49" s="13">
        <v>-0.48685083644745569</v>
      </c>
      <c r="F49" s="13">
        <v>-5.2216291482942676</v>
      </c>
      <c r="G49" s="13">
        <v>3.4284114473353293</v>
      </c>
      <c r="H49" s="13">
        <v>3.3806484588252661</v>
      </c>
      <c r="I49" s="13">
        <v>2.6040690433268514</v>
      </c>
      <c r="J49" s="13">
        <v>3.0045247801027664</v>
      </c>
      <c r="K49" s="13">
        <v>1.5259404339317202</v>
      </c>
    </row>
    <row r="50" spans="1:11" ht="15" customHeight="1" x14ac:dyDescent="0.25">
      <c r="A50" s="12" t="s">
        <v>20</v>
      </c>
      <c r="B50" s="13">
        <v>9.4170949695383168</v>
      </c>
      <c r="C50" s="13">
        <v>11.430632471953171</v>
      </c>
      <c r="D50" s="13">
        <v>6.7818708609271532</v>
      </c>
      <c r="E50" s="13">
        <v>9.054048699177951</v>
      </c>
      <c r="F50" s="13">
        <v>0.23311065715321461</v>
      </c>
      <c r="G50" s="13">
        <v>11.119672377459384</v>
      </c>
      <c r="H50" s="13">
        <v>5.1841224195405839</v>
      </c>
      <c r="I50" s="13">
        <v>8.3026509717455301</v>
      </c>
      <c r="J50" s="13">
        <v>10.498681543750012</v>
      </c>
      <c r="K50" s="13">
        <v>7.0002996667047093</v>
      </c>
    </row>
    <row r="51" spans="1:11" ht="14.25" customHeight="1" x14ac:dyDescent="0.25">
      <c r="A51" s="14" t="s">
        <v>11</v>
      </c>
      <c r="B51" s="13">
        <v>29.498745928948448</v>
      </c>
      <c r="C51" s="13">
        <v>5.2001168565585747</v>
      </c>
      <c r="D51" s="13">
        <v>12.482527711861652</v>
      </c>
      <c r="E51" s="13">
        <v>5.9826482967641104</v>
      </c>
      <c r="F51" s="13">
        <v>-0.19528095496791814</v>
      </c>
      <c r="G51" s="13">
        <v>12.354144391241691</v>
      </c>
      <c r="H51" s="13">
        <v>5.3226849280139881</v>
      </c>
      <c r="I51" s="13">
        <v>9.0827065549156583</v>
      </c>
      <c r="J51" s="13">
        <v>22.989183874139627</v>
      </c>
      <c r="K51" s="13">
        <v>6.8921973425855416</v>
      </c>
    </row>
    <row r="52" spans="1:11" x14ac:dyDescent="0.25">
      <c r="A52" s="14" t="s">
        <v>12</v>
      </c>
      <c r="B52" s="13">
        <v>7.5187437776320323</v>
      </c>
      <c r="C52" s="13">
        <v>16.802160437684527</v>
      </c>
      <c r="D52" s="13">
        <v>-3.2066981830608876</v>
      </c>
      <c r="E52" s="13">
        <v>10.514225794649155</v>
      </c>
      <c r="F52" s="13">
        <v>0.43844339224285961</v>
      </c>
      <c r="G52" s="13">
        <v>10.50754078710027</v>
      </c>
      <c r="H52" s="13">
        <v>5.1663150872901857</v>
      </c>
      <c r="I52" s="13">
        <v>8.2566419549618058</v>
      </c>
      <c r="J52" s="13">
        <v>9.9846847010886606</v>
      </c>
      <c r="K52" s="13">
        <v>7.0194521621879487</v>
      </c>
    </row>
    <row r="53" spans="1:11" s="3" customFormat="1" ht="18" customHeight="1" x14ac:dyDescent="0.25">
      <c r="A53" s="5" t="s">
        <v>21</v>
      </c>
      <c r="B53" s="13">
        <v>-15.585111536318937</v>
      </c>
      <c r="C53" s="13">
        <v>4.440285569071901</v>
      </c>
      <c r="D53" s="13">
        <v>2.5384486398404009</v>
      </c>
      <c r="E53" s="13">
        <v>2.9664054700960119</v>
      </c>
      <c r="F53" s="13">
        <v>0.13498470315753142</v>
      </c>
      <c r="G53" s="13">
        <v>-0.5639440936027752</v>
      </c>
      <c r="H53" s="13">
        <v>2.5077343340200726</v>
      </c>
      <c r="I53" s="13">
        <v>-1.2781572337921823</v>
      </c>
      <c r="J53" s="13">
        <v>-3.3234099196790363</v>
      </c>
      <c r="K53" s="13">
        <v>-0.18719459535009783</v>
      </c>
    </row>
    <row r="54" spans="1:11" ht="18" customHeight="1" x14ac:dyDescent="0.25">
      <c r="A54" s="12" t="s">
        <v>22</v>
      </c>
      <c r="B54" s="13">
        <v>-6.0979543332484507</v>
      </c>
      <c r="C54" s="13">
        <v>0.25535690023098012</v>
      </c>
      <c r="D54" s="13">
        <v>-0.61061802236689011</v>
      </c>
      <c r="E54" s="13">
        <v>1.0800462876980441</v>
      </c>
      <c r="F54" s="13">
        <v>-9.568166070912353</v>
      </c>
      <c r="G54" s="13">
        <v>-2.6498094088121786</v>
      </c>
      <c r="H54" s="13">
        <v>-1.7029934778973188</v>
      </c>
      <c r="I54" s="13">
        <v>-6.5900678303677118</v>
      </c>
      <c r="J54" s="13">
        <v>-1.8503860228745797</v>
      </c>
      <c r="K54" s="13">
        <v>-3.1574925349321665</v>
      </c>
    </row>
    <row r="55" spans="1:11" ht="14.25" customHeight="1" x14ac:dyDescent="0.25">
      <c r="A55" s="14" t="s">
        <v>11</v>
      </c>
      <c r="B55" s="13">
        <v>-5.1995503091624506</v>
      </c>
      <c r="C55" s="13">
        <v>0.16089785760143302</v>
      </c>
      <c r="D55" s="13">
        <v>1.1661556975444829</v>
      </c>
      <c r="E55" s="13">
        <v>-0.99827083387100923</v>
      </c>
      <c r="F55" s="13">
        <v>-16.700355871886121</v>
      </c>
      <c r="G55" s="13">
        <v>-6.6304120476887674</v>
      </c>
      <c r="H55" s="13">
        <v>-15.939078543890679</v>
      </c>
      <c r="I55" s="13">
        <v>-3.9039401436070715</v>
      </c>
      <c r="J55" s="13">
        <v>-6.451264318132699</v>
      </c>
      <c r="K55" s="13">
        <v>-4.8407813033298801</v>
      </c>
    </row>
    <row r="56" spans="1:11" x14ac:dyDescent="0.25">
      <c r="A56" s="14" t="s">
        <v>12</v>
      </c>
      <c r="B56" s="13">
        <v>-6.1557085298209477</v>
      </c>
      <c r="C56" s="13">
        <v>0.35141169169265984</v>
      </c>
      <c r="D56" s="13">
        <v>-4.2379573571992628</v>
      </c>
      <c r="E56" s="13">
        <v>3.6569600000000002</v>
      </c>
      <c r="F56" s="13">
        <v>-6.1754728096369877</v>
      </c>
      <c r="G56" s="13">
        <v>-0.80276739849290468</v>
      </c>
      <c r="H56" s="13">
        <v>1.8369639156502617</v>
      </c>
      <c r="I56" s="13">
        <v>-6.8668638378746953</v>
      </c>
      <c r="J56" s="13">
        <v>-1.3039516408485952</v>
      </c>
      <c r="K56" s="13">
        <v>-2.4265015628006639</v>
      </c>
    </row>
    <row r="57" spans="1:11" ht="15" customHeight="1" x14ac:dyDescent="0.25">
      <c r="A57" s="12" t="s">
        <v>23</v>
      </c>
      <c r="B57" s="13">
        <v>-17.644284445689063</v>
      </c>
      <c r="C57" s="13">
        <v>10.571023791682279</v>
      </c>
      <c r="D57" s="13">
        <v>5.0851543665914924</v>
      </c>
      <c r="E57" s="13">
        <v>3.9262695859134085</v>
      </c>
      <c r="F57" s="13">
        <v>2.3548876095455249</v>
      </c>
      <c r="G57" s="13">
        <v>0.61115171821397518</v>
      </c>
      <c r="H57" s="13">
        <v>3.5085373726861886</v>
      </c>
      <c r="I57" s="13">
        <v>-0.40494033384874939</v>
      </c>
      <c r="J57" s="13">
        <v>-3.5172079671461622</v>
      </c>
      <c r="K57" s="13">
        <v>0.61722780349611439</v>
      </c>
    </row>
    <row r="58" spans="1:11" ht="14.25" customHeight="1" x14ac:dyDescent="0.25">
      <c r="A58" s="14" t="s">
        <v>11</v>
      </c>
      <c r="B58" s="13">
        <v>-4.7589442152263608</v>
      </c>
      <c r="C58" s="13">
        <v>4.9967513760680617</v>
      </c>
      <c r="D58" s="13">
        <v>10.190891827964153</v>
      </c>
      <c r="E58" s="13">
        <v>4.3862941712692374</v>
      </c>
      <c r="F58" s="13">
        <v>0.15010439078086124</v>
      </c>
      <c r="G58" s="13">
        <v>-3.5319403514214178</v>
      </c>
      <c r="H58" s="13">
        <v>-0.12517810479195632</v>
      </c>
      <c r="I58" s="13">
        <v>-1.1463799867529423</v>
      </c>
      <c r="J58" s="13">
        <v>-8.3045442466117461</v>
      </c>
      <c r="K58" s="13">
        <v>1.085091557526898</v>
      </c>
    </row>
    <row r="59" spans="1:11" x14ac:dyDescent="0.25">
      <c r="A59" s="14" t="s">
        <v>12</v>
      </c>
      <c r="B59" s="13">
        <v>-18.542913227538254</v>
      </c>
      <c r="C59" s="13">
        <v>15.666214717120672</v>
      </c>
      <c r="D59" s="13">
        <v>0.61409650504696889</v>
      </c>
      <c r="E59" s="13">
        <v>3.6758531185586687</v>
      </c>
      <c r="F59" s="13">
        <v>3.0164113412262448</v>
      </c>
      <c r="G59" s="13">
        <v>1.9251310592964259</v>
      </c>
      <c r="H59" s="13">
        <v>3.9321207361118304</v>
      </c>
      <c r="I59" s="13">
        <v>-0.37208177089633482</v>
      </c>
      <c r="J59" s="13">
        <v>-3.1670756298437839</v>
      </c>
      <c r="K59" s="13">
        <v>0.54665713026832208</v>
      </c>
    </row>
    <row r="60" spans="1:11" s="3" customFormat="1" ht="18" customHeight="1" thickBot="1" x14ac:dyDescent="0.3">
      <c r="A60" s="4" t="s">
        <v>24</v>
      </c>
      <c r="B60" s="19">
        <v>8.2976909885263979</v>
      </c>
      <c r="C60" s="19">
        <v>-7.6274154340571059</v>
      </c>
      <c r="D60" s="19">
        <v>4.4329288818848847</v>
      </c>
      <c r="E60" s="19">
        <v>-3.1898892068383597</v>
      </c>
      <c r="F60" s="19">
        <v>0.89705936651652407</v>
      </c>
      <c r="G60" s="19">
        <v>-0.96383080171650437</v>
      </c>
      <c r="H60" s="19">
        <v>6.5102821434418976</v>
      </c>
      <c r="I60" s="19">
        <v>4.9403856950655491</v>
      </c>
      <c r="J60" s="19">
        <v>-1.5799396865454225</v>
      </c>
      <c r="K60" s="19">
        <v>1.4988139993075076</v>
      </c>
    </row>
    <row r="61" spans="1:11" ht="21" customHeight="1" x14ac:dyDescent="0.25"/>
    <row r="62" spans="1:11" ht="45" customHeight="1" x14ac:dyDescent="0.25">
      <c r="A62" s="22" t="s">
        <v>29</v>
      </c>
      <c r="B62" s="22"/>
      <c r="C62" s="22"/>
      <c r="D62" s="22"/>
      <c r="E62" s="22"/>
      <c r="F62" s="22"/>
      <c r="G62" s="22"/>
      <c r="H62" s="22"/>
      <c r="I62" s="22"/>
      <c r="J62" s="22"/>
      <c r="K62" s="22"/>
    </row>
  </sheetData>
  <mergeCells count="3">
    <mergeCell ref="B5:K5"/>
    <mergeCell ref="B33:K33"/>
    <mergeCell ref="A62:K62"/>
  </mergeCells>
  <conditionalFormatting sqref="A6:K6 A8:K8 A10:K10 A12:K12 A14:K14 A16:K16 A18:K18 A20:K20 A22:K22 A24:K24 A26:K26 A28:K28 A30:K30 A32:K32">
    <cfRule type="expression" dxfId="1" priority="3">
      <formula>MOD(ROW(),2)=0</formula>
    </cfRule>
  </conditionalFormatting>
  <conditionalFormatting sqref="A34:K34 A36:K36 A38:K38 A40:K40 A42:K42 A44:K44 A46:K46 A48:K48 A50:K50 A52:K52 A54:K54 A56:K56 A58:K58 A60:K60">
    <cfRule type="expression" dxfId="0" priority="1">
      <formula>MOD(ROW(),2)=0</formula>
    </cfRule>
  </conditionalFormatting>
  <printOptions horizontalCentered="1" verticalCentered="1"/>
  <pageMargins left="0.39370078740157483" right="0.39370078740157483" top="0.78740157480314965" bottom="0.78740157480314965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Anhang_8b</vt:lpstr>
      <vt:lpstr>Anhang_8b!Druckbereich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Ehn-Fragner</dc:creator>
  <cp:lastModifiedBy>Maria Riegler</cp:lastModifiedBy>
  <dcterms:created xsi:type="dcterms:W3CDTF">2023-05-08T08:26:48Z</dcterms:created>
  <dcterms:modified xsi:type="dcterms:W3CDTF">2025-11-18T15:30:20Z</dcterms:modified>
</cp:coreProperties>
</file>